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ta\Desktop\Mājas lapa\"/>
    </mc:Choice>
  </mc:AlternateContent>
  <bookViews>
    <workbookView xWindow="0" yWindow="48" windowWidth="15312" windowHeight="7992" activeTab="4"/>
  </bookViews>
  <sheets>
    <sheet name="Lapa1" sheetId="1" r:id="rId1"/>
    <sheet name="Lapa2" sheetId="2" r:id="rId2"/>
    <sheet name="Lapa3" sheetId="3" r:id="rId3"/>
    <sheet name="Lapa4" sheetId="4" r:id="rId4"/>
    <sheet name="Lapa5" sheetId="5" r:id="rId5"/>
  </sheets>
  <calcPr calcId="125725"/>
</workbook>
</file>

<file path=xl/sharedStrings.xml><?xml version="1.0" encoding="utf-8"?>
<sst xmlns="http://schemas.openxmlformats.org/spreadsheetml/2006/main" count="54" uniqueCount="52">
  <si>
    <t>Aptauja</t>
  </si>
  <si>
    <t>gaida skolēnu autobusu</t>
  </si>
  <si>
    <t>nāk kopā ar draugiem</t>
  </si>
  <si>
    <t>nav kur iet</t>
  </si>
  <si>
    <t>šeit ir ar ko nodarboties</t>
  </si>
  <si>
    <t>patīk atmosfēra</t>
  </si>
  <si>
    <t>nav ko darīt</t>
  </si>
  <si>
    <t>pavadīt jauki laiku</t>
  </si>
  <si>
    <t>nezinu</t>
  </si>
  <si>
    <t>Kas patīk BJC?</t>
  </si>
  <si>
    <t>viss apmierina</t>
  </si>
  <si>
    <t>iespējams labi pavadīt laiku</t>
  </si>
  <si>
    <t>radošās nodarbības</t>
  </si>
  <si>
    <t>mājīgi</t>
  </si>
  <si>
    <t>var spēlēt datorspēles</t>
  </si>
  <si>
    <t>atmosfēra</t>
  </si>
  <si>
    <t>notiekošās aktivitātes</t>
  </si>
  <si>
    <t>Kas nepatīk BJC?</t>
  </si>
  <si>
    <t>pārāk daudz cilvēku</t>
  </si>
  <si>
    <t>citi apmeklētāji lamājas un aiztiek citus</t>
  </si>
  <si>
    <t>troksnis</t>
  </si>
  <si>
    <t>netiek pie datora</t>
  </si>
  <si>
    <t>liek kaut ko darīt</t>
  </si>
  <si>
    <t>trūkst sēdvietu</t>
  </si>
  <si>
    <t>slikts interneta pieslēgums</t>
  </si>
  <si>
    <t>jāpierakstās</t>
  </si>
  <si>
    <t>nav pietiekami galda spēles</t>
  </si>
  <si>
    <t>Kādās aktivitātes esi gatavs iesaistīties?</t>
  </si>
  <si>
    <t>galda spēles</t>
  </si>
  <si>
    <t>sporta aktivitātes</t>
  </si>
  <si>
    <t>āra aktivitātes</t>
  </si>
  <si>
    <t>radošās darbnīcas</t>
  </si>
  <si>
    <t>visās</t>
  </si>
  <si>
    <t>nekādās</t>
  </si>
  <si>
    <t>interesantās, jautrās spēlēs</t>
  </si>
  <si>
    <t>dažādās</t>
  </si>
  <si>
    <t>kino vakaros</t>
  </si>
  <si>
    <t>semināros, lekcijās</t>
  </si>
  <si>
    <t xml:space="preserve">Ko nepieciešams mainīt BJC? </t>
  </si>
  <si>
    <t>neko</t>
  </si>
  <si>
    <t>vairāk telpu</t>
  </si>
  <si>
    <t>vairāk datoru</t>
  </si>
  <si>
    <t>vairāk spēļu</t>
  </si>
  <si>
    <t>uzlabot, labiekārtot apkārtni</t>
  </si>
  <si>
    <t>vairāk radošu darbnīcu</t>
  </si>
  <si>
    <t>mazāk cilvēku</t>
  </si>
  <si>
    <t>uzlabot internetu</t>
  </si>
  <si>
    <t>jaunas tumbas</t>
  </si>
  <si>
    <t>baseins</t>
  </si>
  <si>
    <t>bezmaksas kafijas automāts</t>
  </si>
  <si>
    <t>mini skatuve</t>
  </si>
  <si>
    <t>Kādēļ apmeklē BJC?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</si>
</sst>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Lapa1!$A$2</c:f>
              <c:strCache>
                <c:ptCount val="1"/>
                <c:pt idx="0">
                  <c:v>Kādēļ apmeklē BJC?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Lapa1!$A$3:$A$10</c:f>
              <c:strCache>
                <c:ptCount val="8"/>
                <c:pt idx="0">
                  <c:v>gaida skolēnu autobusu</c:v>
                </c:pt>
                <c:pt idx="1">
                  <c:v>nāk kopā ar draugiem</c:v>
                </c:pt>
                <c:pt idx="2">
                  <c:v>nav kur iet</c:v>
                </c:pt>
                <c:pt idx="3">
                  <c:v>šeit ir ar ko nodarboties</c:v>
                </c:pt>
                <c:pt idx="4">
                  <c:v>patīk atmosfēra</c:v>
                </c:pt>
                <c:pt idx="5">
                  <c:v>nav ko darīt</c:v>
                </c:pt>
                <c:pt idx="6">
                  <c:v>pavadīt jauki laiku</c:v>
                </c:pt>
                <c:pt idx="7">
                  <c:v>nezinu</c:v>
                </c:pt>
              </c:strCache>
            </c:strRef>
          </c:cat>
          <c:val>
            <c:numRef>
              <c:f>Lapa1!$B$3:$B$10</c:f>
              <c:numCache>
                <c:formatCode>General</c:formatCode>
                <c:ptCount val="8"/>
                <c:pt idx="0">
                  <c:v>21</c:v>
                </c:pt>
                <c:pt idx="1">
                  <c:v>18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2-4536-AF9A-B04DE53E78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Lapa2!$A$1</c:f>
              <c:strCache>
                <c:ptCount val="1"/>
                <c:pt idx="0">
                  <c:v>Kas patīk BJC?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Lapa2!$A$2:$A$8</c:f>
              <c:strCache>
                <c:ptCount val="7"/>
                <c:pt idx="0">
                  <c:v>viss apmierina</c:v>
                </c:pt>
                <c:pt idx="1">
                  <c:v>iespējams labi pavadīt laiku</c:v>
                </c:pt>
                <c:pt idx="2">
                  <c:v>radošās nodarbības</c:v>
                </c:pt>
                <c:pt idx="3">
                  <c:v>mājīgi</c:v>
                </c:pt>
                <c:pt idx="4">
                  <c:v>var spēlēt datorspēles</c:v>
                </c:pt>
                <c:pt idx="5">
                  <c:v>atmosfēra</c:v>
                </c:pt>
                <c:pt idx="6">
                  <c:v>notiekošās aktivitātes</c:v>
                </c:pt>
              </c:strCache>
            </c:strRef>
          </c:cat>
          <c:val>
            <c:numRef>
              <c:f>Lapa2!$B$2:$B$8</c:f>
              <c:numCache>
                <c:formatCode>General</c:formatCode>
                <c:ptCount val="7"/>
                <c:pt idx="0">
                  <c:v>14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A-43CD-A399-8BFD76D9DD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Lapa3!$A$1</c:f>
              <c:strCache>
                <c:ptCount val="1"/>
                <c:pt idx="0">
                  <c:v>Kas nepatīk BJC?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Lapa3!$A$3:$A$12</c:f>
              <c:strCache>
                <c:ptCount val="10"/>
                <c:pt idx="0">
                  <c:v>pārāk daudz cilvēku</c:v>
                </c:pt>
                <c:pt idx="1">
                  <c:v>citi apmeklētāji lamājas un aiztiek citus</c:v>
                </c:pt>
                <c:pt idx="2">
                  <c:v>troksnis</c:v>
                </c:pt>
                <c:pt idx="3">
                  <c:v>netiek pie datora</c:v>
                </c:pt>
                <c:pt idx="4">
                  <c:v>liek kaut ko darīt</c:v>
                </c:pt>
                <c:pt idx="5">
                  <c:v>trūkst sēdvietu</c:v>
                </c:pt>
                <c:pt idx="6">
                  <c:v>slikts interneta pieslēgums</c:v>
                </c:pt>
                <c:pt idx="7">
                  <c:v>nezinu</c:v>
                </c:pt>
                <c:pt idx="8">
                  <c:v>jāpierakstās</c:v>
                </c:pt>
                <c:pt idx="9">
                  <c:v>nav pietiekami galda spēles</c:v>
                </c:pt>
              </c:strCache>
            </c:strRef>
          </c:cat>
          <c:val>
            <c:numRef>
              <c:f>Lapa3!$B$3:$B$12</c:f>
              <c:numCache>
                <c:formatCode>General</c:formatCode>
                <c:ptCount val="10"/>
                <c:pt idx="0">
                  <c:v>13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3-401A-A9FC-7E52E70303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Lapa4!$A$1</c:f>
              <c:strCache>
                <c:ptCount val="1"/>
                <c:pt idx="0">
                  <c:v>Kādās aktivitātes esi gatavs iesaistīties?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Lapa4!$A$3:$A$12</c:f>
              <c:strCache>
                <c:ptCount val="10"/>
                <c:pt idx="0">
                  <c:v>galda spēles</c:v>
                </c:pt>
                <c:pt idx="1">
                  <c:v>sporta aktivitātes</c:v>
                </c:pt>
                <c:pt idx="2">
                  <c:v>visās</c:v>
                </c:pt>
                <c:pt idx="3">
                  <c:v>āra aktivitātes</c:v>
                </c:pt>
                <c:pt idx="4">
                  <c:v>radošās darbnīcas</c:v>
                </c:pt>
                <c:pt idx="5">
                  <c:v>nekādās</c:v>
                </c:pt>
                <c:pt idx="6">
                  <c:v>interesantās, jautrās spēlēs</c:v>
                </c:pt>
                <c:pt idx="7">
                  <c:v>dažādās</c:v>
                </c:pt>
                <c:pt idx="8">
                  <c:v>kino vakaros</c:v>
                </c:pt>
                <c:pt idx="9">
                  <c:v>semināros, lekcijās</c:v>
                </c:pt>
              </c:strCache>
            </c:strRef>
          </c:cat>
          <c:val>
            <c:numRef>
              <c:f>Lapa4!$B$3:$B$12</c:f>
              <c:numCache>
                <c:formatCode>General</c:formatCode>
                <c:ptCount val="10"/>
                <c:pt idx="0">
                  <c:v>13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7-47CF-9F7D-34A38DF6B8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Lapa5!$A$1</c:f>
              <c:strCache>
                <c:ptCount val="1"/>
                <c:pt idx="0">
                  <c:v>Ko nepieciešams mainīt BJC?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Lapa5!$A$3:$A$15</c:f>
              <c:strCache>
                <c:ptCount val="13"/>
                <c:pt idx="0">
                  <c:v>vairāk telpu</c:v>
                </c:pt>
                <c:pt idx="1">
                  <c:v>vairāk datoru</c:v>
                </c:pt>
                <c:pt idx="2">
                  <c:v>vairāk spēļu</c:v>
                </c:pt>
                <c:pt idx="3">
                  <c:v>uzlabot, labiekārtot apkārtni</c:v>
                </c:pt>
                <c:pt idx="4">
                  <c:v>mazāk cilvēku</c:v>
                </c:pt>
                <c:pt idx="5">
                  <c:v>uzlabot internetu</c:v>
                </c:pt>
                <c:pt idx="6">
                  <c:v>vairāk radošu darbnīcu</c:v>
                </c:pt>
                <c:pt idx="7">
                  <c:v>jaunas tumbas</c:v>
                </c:pt>
                <c:pt idx="8">
                  <c:v>baseins</c:v>
                </c:pt>
                <c:pt idx="9">
                  <c:v>bezmaksas kafijas automāts</c:v>
                </c:pt>
                <c:pt idx="10">
                  <c:v>mini skatuve</c:v>
                </c:pt>
                <c:pt idx="11">
                  <c:v>nezinu</c:v>
                </c:pt>
                <c:pt idx="12">
                  <c:v>neko</c:v>
                </c:pt>
              </c:strCache>
            </c:strRef>
          </c:cat>
          <c:val>
            <c:numRef>
              <c:f>Lapa5!$B$3:$B$15</c:f>
              <c:numCache>
                <c:formatCode>General</c:formatCode>
                <c:ptCount val="13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B-4431-81CE-17B76F81F1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0</xdr:rowOff>
    </xdr:from>
    <xdr:to>
      <xdr:col>11</xdr:col>
      <xdr:colOff>552450</xdr:colOff>
      <xdr:row>23</xdr:row>
      <xdr:rowOff>0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1</xdr:row>
      <xdr:rowOff>9525</xdr:rowOff>
    </xdr:from>
    <xdr:to>
      <xdr:col>10</xdr:col>
      <xdr:colOff>352424</xdr:colOff>
      <xdr:row>19</xdr:row>
      <xdr:rowOff>85725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228599</xdr:colOff>
      <xdr:row>1</xdr:row>
      <xdr:rowOff>19049</xdr:rowOff>
    </xdr:from>
    <xdr:to>
      <xdr:col>12</xdr:col>
      <xdr:colOff>142874</xdr:colOff>
      <xdr:row>21</xdr:row>
      <xdr:rowOff>9525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</xdr:row>
      <xdr:rowOff>19050</xdr:rowOff>
    </xdr:from>
    <xdr:to>
      <xdr:col>11</xdr:col>
      <xdr:colOff>361950</xdr:colOff>
      <xdr:row>20</xdr:row>
      <xdr:rowOff>47625</xdr:rowOff>
    </xdr:to>
    <xdr:graphicFrame macro="">
      <xdr:nvGraphicFramePr>
        <xdr:cNvPr id="4" name="Diagramm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</xdr:row>
      <xdr:rowOff>28574</xdr:rowOff>
    </xdr:from>
    <xdr:to>
      <xdr:col>12</xdr:col>
      <xdr:colOff>209550</xdr:colOff>
      <xdr:row>22</xdr:row>
      <xdr:rowOff>0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2" sqref="A2"/>
    </sheetView>
  </sheetViews>
  <sheetFormatPr defaultRowHeight="14.4" x14ac:dyDescent="0.3"/>
  <cols>
    <col min="1" max="1" width="20.6640625" customWidth="1"/>
  </cols>
  <sheetData>
    <row r="1" spans="1:2" x14ac:dyDescent="0.3">
      <c r="A1" t="s">
        <v>0</v>
      </c>
    </row>
    <row r="2" spans="1:2" x14ac:dyDescent="0.3">
      <c r="A2" s="2" t="s">
        <v>51</v>
      </c>
    </row>
    <row r="3" spans="1:2" x14ac:dyDescent="0.3">
      <c r="A3" t="s">
        <v>1</v>
      </c>
      <c r="B3">
        <v>21</v>
      </c>
    </row>
    <row r="4" spans="1:2" x14ac:dyDescent="0.3">
      <c r="A4" t="s">
        <v>2</v>
      </c>
      <c r="B4">
        <v>18</v>
      </c>
    </row>
    <row r="5" spans="1:2" x14ac:dyDescent="0.3">
      <c r="A5" t="s">
        <v>3</v>
      </c>
      <c r="B5">
        <v>4</v>
      </c>
    </row>
    <row r="6" spans="1:2" x14ac:dyDescent="0.3">
      <c r="A6" t="s">
        <v>4</v>
      </c>
      <c r="B6">
        <v>4</v>
      </c>
    </row>
    <row r="7" spans="1:2" x14ac:dyDescent="0.3">
      <c r="A7" t="s">
        <v>5</v>
      </c>
      <c r="B7">
        <v>4</v>
      </c>
    </row>
    <row r="8" spans="1:2" x14ac:dyDescent="0.3">
      <c r="A8" t="s">
        <v>6</v>
      </c>
      <c r="B8">
        <v>3</v>
      </c>
    </row>
    <row r="9" spans="1:2" x14ac:dyDescent="0.3">
      <c r="A9" t="s">
        <v>7</v>
      </c>
      <c r="B9">
        <v>2</v>
      </c>
    </row>
    <row r="10" spans="1:2" x14ac:dyDescent="0.3">
      <c r="A10" t="s">
        <v>8</v>
      </c>
      <c r="B10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4.4" x14ac:dyDescent="0.3"/>
  <cols>
    <col min="1" max="1" width="25.109375" customWidth="1"/>
  </cols>
  <sheetData>
    <row r="1" spans="1:2" x14ac:dyDescent="0.3">
      <c r="A1" s="2" t="s">
        <v>9</v>
      </c>
    </row>
    <row r="2" spans="1:2" x14ac:dyDescent="0.3">
      <c r="A2" t="s">
        <v>10</v>
      </c>
      <c r="B2">
        <v>14</v>
      </c>
    </row>
    <row r="3" spans="1:2" x14ac:dyDescent="0.3">
      <c r="A3" t="s">
        <v>11</v>
      </c>
      <c r="B3">
        <v>11</v>
      </c>
    </row>
    <row r="4" spans="1:2" x14ac:dyDescent="0.3">
      <c r="A4" t="s">
        <v>12</v>
      </c>
      <c r="B4">
        <v>9</v>
      </c>
    </row>
    <row r="5" spans="1:2" x14ac:dyDescent="0.3">
      <c r="A5" t="s">
        <v>13</v>
      </c>
      <c r="B5">
        <v>7</v>
      </c>
    </row>
    <row r="6" spans="1:2" x14ac:dyDescent="0.3">
      <c r="A6" t="s">
        <v>14</v>
      </c>
      <c r="B6">
        <v>5</v>
      </c>
    </row>
    <row r="7" spans="1:2" x14ac:dyDescent="0.3">
      <c r="A7" t="s">
        <v>15</v>
      </c>
      <c r="B7">
        <v>3</v>
      </c>
    </row>
    <row r="8" spans="1:2" x14ac:dyDescent="0.3">
      <c r="A8" t="s">
        <v>16</v>
      </c>
      <c r="B8"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4.4" x14ac:dyDescent="0.3"/>
  <cols>
    <col min="1" max="1" width="18.5546875" customWidth="1"/>
  </cols>
  <sheetData>
    <row r="1" spans="1:2" x14ac:dyDescent="0.3">
      <c r="A1" s="2" t="s">
        <v>17</v>
      </c>
    </row>
    <row r="3" spans="1:2" x14ac:dyDescent="0.3">
      <c r="A3" t="s">
        <v>18</v>
      </c>
      <c r="B3">
        <v>13</v>
      </c>
    </row>
    <row r="4" spans="1:2" ht="86.4" x14ac:dyDescent="0.3">
      <c r="A4" s="1" t="s">
        <v>19</v>
      </c>
      <c r="B4">
        <v>5</v>
      </c>
    </row>
    <row r="5" spans="1:2" x14ac:dyDescent="0.3">
      <c r="A5" t="s">
        <v>20</v>
      </c>
      <c r="B5">
        <v>3</v>
      </c>
    </row>
    <row r="6" spans="1:2" x14ac:dyDescent="0.3">
      <c r="A6" t="s">
        <v>21</v>
      </c>
      <c r="B6">
        <v>2</v>
      </c>
    </row>
    <row r="7" spans="1:2" x14ac:dyDescent="0.3">
      <c r="A7" t="s">
        <v>22</v>
      </c>
      <c r="B7">
        <v>2</v>
      </c>
    </row>
    <row r="8" spans="1:2" x14ac:dyDescent="0.3">
      <c r="A8" t="s">
        <v>23</v>
      </c>
      <c r="B8">
        <v>2</v>
      </c>
    </row>
    <row r="9" spans="1:2" x14ac:dyDescent="0.3">
      <c r="A9" t="s">
        <v>24</v>
      </c>
      <c r="B9">
        <v>2</v>
      </c>
    </row>
    <row r="10" spans="1:2" x14ac:dyDescent="0.3">
      <c r="A10" t="s">
        <v>8</v>
      </c>
      <c r="B10">
        <v>2</v>
      </c>
    </row>
    <row r="11" spans="1:2" x14ac:dyDescent="0.3">
      <c r="A11" t="s">
        <v>25</v>
      </c>
      <c r="B11">
        <v>1</v>
      </c>
    </row>
    <row r="12" spans="1:2" x14ac:dyDescent="0.3">
      <c r="A12" t="s">
        <v>26</v>
      </c>
      <c r="B12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4.4" x14ac:dyDescent="0.3"/>
  <cols>
    <col min="1" max="1" width="17.109375" customWidth="1"/>
  </cols>
  <sheetData>
    <row r="1" spans="1:2" x14ac:dyDescent="0.3">
      <c r="A1" s="2" t="s">
        <v>27</v>
      </c>
    </row>
    <row r="3" spans="1:2" x14ac:dyDescent="0.3">
      <c r="A3" t="s">
        <v>28</v>
      </c>
      <c r="B3">
        <v>13</v>
      </c>
    </row>
    <row r="4" spans="1:2" x14ac:dyDescent="0.3">
      <c r="A4" t="s">
        <v>29</v>
      </c>
      <c r="B4">
        <v>11</v>
      </c>
    </row>
    <row r="5" spans="1:2" x14ac:dyDescent="0.3">
      <c r="A5" t="s">
        <v>32</v>
      </c>
      <c r="B5">
        <v>8</v>
      </c>
    </row>
    <row r="6" spans="1:2" x14ac:dyDescent="0.3">
      <c r="A6" t="s">
        <v>30</v>
      </c>
      <c r="B6">
        <v>7</v>
      </c>
    </row>
    <row r="7" spans="1:2" x14ac:dyDescent="0.3">
      <c r="A7" t="s">
        <v>31</v>
      </c>
      <c r="B7">
        <v>7</v>
      </c>
    </row>
    <row r="8" spans="1:2" x14ac:dyDescent="0.3">
      <c r="A8" t="s">
        <v>33</v>
      </c>
      <c r="B8">
        <v>4</v>
      </c>
    </row>
    <row r="9" spans="1:2" x14ac:dyDescent="0.3">
      <c r="A9" t="s">
        <v>34</v>
      </c>
      <c r="B9">
        <v>4</v>
      </c>
    </row>
    <row r="10" spans="1:2" x14ac:dyDescent="0.3">
      <c r="A10" t="s">
        <v>35</v>
      </c>
      <c r="B10">
        <v>4</v>
      </c>
    </row>
    <row r="11" spans="1:2" x14ac:dyDescent="0.3">
      <c r="A11" t="s">
        <v>36</v>
      </c>
      <c r="B11">
        <v>3</v>
      </c>
    </row>
    <row r="12" spans="1:2" x14ac:dyDescent="0.3">
      <c r="A12" t="s">
        <v>37</v>
      </c>
      <c r="B12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19" sqref="A19"/>
    </sheetView>
  </sheetViews>
  <sheetFormatPr defaultRowHeight="14.4" x14ac:dyDescent="0.3"/>
  <cols>
    <col min="1" max="1" width="27.77734375" customWidth="1"/>
  </cols>
  <sheetData>
    <row r="1" spans="1:2" x14ac:dyDescent="0.3">
      <c r="A1" s="2" t="s">
        <v>38</v>
      </c>
    </row>
    <row r="3" spans="1:2" x14ac:dyDescent="0.3">
      <c r="A3" t="s">
        <v>40</v>
      </c>
      <c r="B3">
        <v>10</v>
      </c>
    </row>
    <row r="4" spans="1:2" x14ac:dyDescent="0.3">
      <c r="A4" t="s">
        <v>41</v>
      </c>
      <c r="B4">
        <v>8</v>
      </c>
    </row>
    <row r="5" spans="1:2" x14ac:dyDescent="0.3">
      <c r="A5" t="s">
        <v>42</v>
      </c>
      <c r="B5">
        <v>7</v>
      </c>
    </row>
    <row r="6" spans="1:2" x14ac:dyDescent="0.3">
      <c r="A6" t="s">
        <v>43</v>
      </c>
      <c r="B6">
        <v>7</v>
      </c>
    </row>
    <row r="7" spans="1:2" x14ac:dyDescent="0.3">
      <c r="A7" t="s">
        <v>45</v>
      </c>
      <c r="B7">
        <v>3</v>
      </c>
    </row>
    <row r="8" spans="1:2" x14ac:dyDescent="0.3">
      <c r="A8" t="s">
        <v>46</v>
      </c>
      <c r="B8">
        <v>2</v>
      </c>
    </row>
    <row r="9" spans="1:2" x14ac:dyDescent="0.3">
      <c r="A9" t="s">
        <v>44</v>
      </c>
      <c r="B9">
        <v>2</v>
      </c>
    </row>
    <row r="10" spans="1:2" x14ac:dyDescent="0.3">
      <c r="A10" t="s">
        <v>47</v>
      </c>
      <c r="B10">
        <v>2</v>
      </c>
    </row>
    <row r="11" spans="1:2" x14ac:dyDescent="0.3">
      <c r="A11" t="s">
        <v>48</v>
      </c>
      <c r="B11">
        <v>2</v>
      </c>
    </row>
    <row r="12" spans="1:2" x14ac:dyDescent="0.3">
      <c r="A12" t="s">
        <v>49</v>
      </c>
      <c r="B12">
        <v>1</v>
      </c>
    </row>
    <row r="13" spans="1:2" x14ac:dyDescent="0.3">
      <c r="A13" t="s">
        <v>50</v>
      </c>
      <c r="B13">
        <v>1</v>
      </c>
    </row>
    <row r="14" spans="1:2" x14ac:dyDescent="0.3">
      <c r="A14" t="s">
        <v>8</v>
      </c>
      <c r="B14">
        <v>3</v>
      </c>
    </row>
    <row r="15" spans="1:2" x14ac:dyDescent="0.3">
      <c r="A15" t="s">
        <v>39</v>
      </c>
      <c r="B15">
        <v>14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Lapa1</vt:lpstr>
      <vt:lpstr>Lapa2</vt:lpstr>
      <vt:lpstr>Lapa3</vt:lpstr>
      <vt:lpstr>Lapa4</vt:lpstr>
      <vt:lpstr>Lapa5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skolotajs</dc:creator>
  <cp:lastModifiedBy>Marita</cp:lastModifiedBy>
  <cp:lastPrinted>2017-03-30T06:10:14Z</cp:lastPrinted>
  <dcterms:created xsi:type="dcterms:W3CDTF">2017-03-14T12:28:12Z</dcterms:created>
  <dcterms:modified xsi:type="dcterms:W3CDTF">2017-03-30T06:10:31Z</dcterms:modified>
</cp:coreProperties>
</file>